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RELAZIONE ANNUALE RPCT 2020\"/>
    </mc:Choice>
  </mc:AlternateContent>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<sst xmlns="http://schemas.openxmlformats.org/spreadsheetml/2006/main" count="397" uniqueCount="283">
  <si>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</si>
  <si>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</si>
  <si>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</si>
  <si>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</si>
  <si>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</si>
  <si>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</si>
  <si>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</si>
  <si>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</si>
  <si>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</si>
  <si>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</si>
  <si>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</si>
  <si>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</si>
  <si>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</si>
  <si>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</si>
  <si>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</si>
  <si>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</si>
  <si>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</si>
  <si>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</si>
  <si>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</si>
  <si>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</si>
  <si>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</si>
  <si>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</si>
  <si>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</si>
  <si>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</si>
  <si>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</si>
  <si>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</si>
  <si>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</si>
  <si>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</si>
  <si>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</si>
  <si>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</si>
  <si>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</si>
  <si>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</si>
  <si>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</si>
  <si>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</si>
  <si>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</si>
  <si>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</si>
  <si>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</si>
  <si>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</si>
  <si>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</si>
  <si>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</si>
  <si>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</si>
  <si>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</si>
  <si>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</si>
  <si>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</si>
  <si>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</si>
  <si>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</si>
  <si>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</si>
  <si>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</si>
  <si>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</si>
  <si>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</si>
  <si>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</si>
  <si>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</si>
  <si>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</si>
  <si>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</si>
  <si>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</si>
  <si>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</si>
  <si>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</si>
  <si>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</si>
  <si>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</si>
  <si>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</si>
  <si>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</si>
  <si>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</si>
  <si>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</si>
  <si>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</si>
  <si>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</si>
  <si>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</si>
  <si>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</si>
  <si>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</si>
  <si>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</si>
  <si>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</si>
  <si>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</si>
  <si>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</si>
  <si>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</si>
  <si>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</si>
  <si>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</si>
  <si>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</si>
  <si>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</si>
  <si>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</si>
  <si>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</si>
  <si>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</si>
  <si>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</si>
  <si>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</si>
  <si>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</si>
  <si>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</si>
  <si>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</si>
  <si>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</si>
  <si>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</si>
  <si>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</si>
  <si>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</si>
  <si>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</si>
  <si>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</si>
  <si>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</si>
  <si>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</si>
  <si>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</si>
  <si>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</si>
  <si>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</si>
  <si>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</si>
  <si>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</si>
  <si>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</si>
  <si>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</si>
  <si>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</si>
  <si>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</si>
  <si>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</si>
  <si>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</si>
  <si>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</si>
  <si>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</si>
  <si>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</si>
  <si>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</si>
  <si>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</si>
  <si>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</si>
  <si>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</si>
  <si>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</si>
  <si>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</si>
  <si>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</si>
  <si>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</si>
  <si>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</si>
  <si>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</si>
  <si>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</si>
  <si>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</si>
  <si>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</si>
  <si>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</si>
  <si>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</si>
  <si>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</si>
  <si>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</si>
  <si>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</si>
  <si>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</si>
  <si>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</si>
  <si>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</si>
  <si>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</si>
  <si>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</si>
  <si>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</si>
  <si>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</si>
  <si>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</si>
  <si>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</si>
  <si>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</si>
  <si>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</si>
  <si>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</si>
  <si>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</si>
  <si>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</si>
  <si>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</si>
  <si>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</si>
  <si>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</si>
  <si>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</si>
  <si>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</si>
  <si>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</si>
  <si>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</si>
  <si>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</si>
  <si>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</si>
  <si>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</si>
  <si>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</si>
  <si>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</si>
  <si>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</si>
  <si>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</si>
  <si>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</si>
  <si>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</si>
  <si>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</si>
  <si>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</si>
  <si>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</si>
  <si>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</si>
  <si>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</si>
  <si>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</si>
  <si>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</si>
  <si>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</si>
  <si>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</si>
  <si>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</si>
  <si>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</si>
  <si>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</si>
  <si>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</si>
  <si>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</si>
  <si>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</si>
  <si>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</si>
  <si>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</si>
  <si>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</si>
  <si>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</si>
  <si>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</si>
  <si>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</si>
  <si>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</si>
  <si>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</si>
  <si>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</si>
  <si>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</si>
  <si>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</si>
  <si>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</si>
  <si>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</si>
  <si>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</si>
  <si>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</si>
  <si>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</si>
  <si>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</si>
  <si>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</si>
  <si>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</si>
  <si>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</si>
  <si>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</si>
  <si>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</si>
  <si>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</si>
  <si>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</si>
  <si>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</si>
  <si>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</si>
  <si>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</si>
  <si>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</si>
  <si>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</si>
  <si>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</si>
  <si>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</si>
  <si>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</si>
  <si>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</si>
  <si>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</si>
  <si>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</si>
  <si>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</si>
  <si>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</si>
  <si>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</si>
  <si>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</si>
  <si>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</si>
  <si>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</si>
  <si>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</si>
  <si>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</si>
  <si>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</si>
  <si>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</si>
  <si>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</si>
  <si>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</si>
  <si>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</si>
  <si>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</si>
  <si>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</si>
  <si>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</si>
  <si>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</si>
  <si>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</si>
  <si>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</si>
  <si>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</si>
  <si>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</si>
  <si>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</si>
  <si>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</si>
  <si>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</si>
  <si>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</si>
  <si>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</si>
  <si>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</si>
  <si>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</si>
  <si>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</si>
  <si>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</si>
  <si>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</si>
  <si>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</si>
  <si>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</si>
  <si>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</si>
  <si>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</si>
  <si>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</si>
  <si>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</si>
  <si>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</si>
  <si>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</si>
  <si>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</si>
  <si>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</si>
  <si>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</si>
  <si>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</si>
  <si>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</si>
  <si>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</si>
  <si>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</si>
  <si>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</si>
  <si>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</si>
  <si>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</si>
  <si>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MULTISS S.P.A.</t>
  </si>
  <si>
    <t xml:space="preserve">GIUSEPPE </t>
  </si>
  <si>
    <t>MASALA</t>
  </si>
  <si>
    <t>AMMINISTRATORE CDA SENZA DELEGHE GESTIONALI</t>
  </si>
  <si>
    <t>RASA / FUNZIONE DI CONFORMITA' / COMPONENTE COMITATO DI COMPLIANCE</t>
  </si>
  <si>
    <t>NO</t>
  </si>
  <si>
    <r>
      <t>I</t>
    </r>
    <r>
      <rPr>
        <sz val="11"/>
        <rFont val="Garamond"/>
        <family val="1"/>
      </rPr>
      <t>l livello di attuazione del PTPC, 2020/2022</t>
    </r>
    <r>
      <rPr>
        <sz val="11"/>
        <color theme="1"/>
        <rFont val="Garamond"/>
        <family val="1"/>
      </rPr>
      <t>, che si ricorda costituisce integrazione del Modello di Organizzazione e gestione ex 231 del 2001 ed smi già adottato dalla società,  si può considerare positivamente, tenuto conto  della specifica  natura giuridica della società,</t>
    </r>
    <r>
      <rPr>
        <sz val="11"/>
        <rFont val="Garamond"/>
        <family val="1"/>
      </rPr>
      <t xml:space="preserve"> in un complesso quadro normativo ed interpretativo che permane  in costante sviluppo e cambiamento.  Tra i fattori che hanno determinato l'efficacia delle misure attuate si segnala  il complesso sistema in essere ed in continuo miglioramento di analisi e prevenzione del rischio e di controllo, fondato anche su processi di autoverifiche periodiche,  ed al sistema di Audit interno, del quale il RPCT si avvale assieme al Comitato di Compliance.  In  particolare nel corso del 2020 si è proseguito con  il sistema di prevenzione della corruzione anche ai sensi della norma UNI ISO 37001:2016, certificazione conseguita nel luglio 2019</t>
    </r>
  </si>
  <si>
    <t>In generale si osserva una fattiva collaborazione tra il RPCT e i Direttori/Responsabili di servizio, che si traduce in uno scambio periodico di informazioni, documenti e dati. Con l'attuale organizzazione aziendale che comprende complessivamente al 31/12/2020 n. ____ dipendenti, suddivisi in diverse attività corrispondenti ad equivalenti responsabilità di servizio, ricomprese in un unica Direzione Generale e due Direzioni Tecniche, non si ravvisa l'adozione di ulteriori atti organizzativi. Il RPCT ha svolto l'attività di impulso e coordinamento supportato dal Comitato di Compliance, un gruppo di lavoro, appositamente costituito in sede di certificazione ISO 37001:2016, con la funzione di supportare RPCT nel suo incarico.</t>
  </si>
  <si>
    <t>Il monitoraggio è stato effettuato nell'ambito della mappatura delle attività a rischio reato ai sensi del D.Lgs. 231/2001 e del sistema di gestione della corruzione ai sensi della norma UNI EN ISO 37001:2016</t>
  </si>
  <si>
    <t>Tutte le sezioni sono state informatizzate</t>
  </si>
  <si>
    <t xml:space="preserve">Il RPCT  contribuisce, avvalendosi del Comitato di Compliance, per quanto di loro competenza, alle attività di formazione con il supporto del Settore interessato, dei  Direttori e Responsabili di servizio, ed alla verifica e valutazione dei rischi e delle misure adottate  relativamente alle attività di ciascuna Direzione/Settore,  anche attraverso le attività di Audit alle quali il RPCT partecipa con il Comitato di Compliance.  In particolare nel corso dell'anno 2020 ha provveduto, in coordinamento e confronto e con partecipazione dei Direttori e Responsabili di settore della società,  in specifici incontri e/o colloqui,  alla applicazione delle indicazioni metodologiche per la gestione dei rischi corruttivi di cui all'allegato 1 del PNA 2019 approvato da ANAC e ad una implementazione del sistema di gestione della prevenzione della corruzione aggiornando coerentemente  il PTPC. </t>
  </si>
  <si>
    <t>Nel quadro generale delle azioni per contrastare la corruzione individuate nel  PTPC 2020-2022 non si riscontrano fattori che hanno direttamente ostacolato l'azione del Responsabile. L'azione del RPCT è stata supportata dalla sensibilizzazione di tutta la struttura amministrativa e vi è stato un positivo e collaborativo riscontro alle richieste di informazioni.</t>
  </si>
  <si>
    <t xml:space="preserve">numero di richieste pervenute=1
</t>
  </si>
  <si>
    <t xml:space="preserve">Il livello di adempiemento degli obblighi di trasparenza può dirsi  soddisfacente; la struttura sta recependo le disposizioni del d.lgs. 33/2013 in relazione al quale si è consolidata nell'anno la consapevolezza dell'adempimento in materia, quale fase ulteriore dell'ordinaria attività amministrativa. </t>
  </si>
  <si>
    <t>Consorzio Edugov (società di formazione)</t>
  </si>
  <si>
    <t xml:space="preserve">Il RPCT, inseme alla Responsabile dell'ufficio Risorse Umane,  ha predisposto un programma di formazione in materia di prevenzione della corruzione ex L. 190/2012, responsabilità amministrativa degli enti ex D.Lgs. 231/2001 e norma ISO 37001:2016. Il percorso formativo era rivolto alle figure apicali e agli addetti.  L’erogazione della formazione è terminata nel mese di gennaio 2021. Nella sessione formativa non è stato somministrato ai partecipanti il questionario di apprendimento.  </t>
  </si>
  <si>
    <t>E' stata adottata una procedura e acquistato dalla Società uno specifico software per la gestione delle segnalazioni che tutela la riservatezza del segnalante così come previsto dalla L. n. 179/2017</t>
  </si>
  <si>
    <t>non sono pervenute segnalazioni</t>
  </si>
  <si>
    <t>La Multiss S.p.A. tutela i propri dipendenti che effettuano segnalazioni di illecito (whistleblower), garantendo l'anonimato. Le segnalazioni possono essere fatte attraverso l'utilizzo di e-mail (con le modalità indicate nel sito sezione "Società Trasparente", sottosezione “Altri contenuti”, ma anche con piattaforma dedicata che garantisce l'anonimato</t>
  </si>
  <si>
    <t>no nessun procedimento</t>
  </si>
  <si>
    <t>no nessuna violazione</t>
  </si>
  <si>
    <t>no nessuna attivazione</t>
  </si>
  <si>
    <t xml:space="preserve">Sì </t>
  </si>
  <si>
    <t>1) Inserimento nei bandi di gara o negli atti prodromici agli affidamenti dell’obbligo di dichiarare la condizione soggettiva di non aver concluso contratti di lavoro subordinato o autonomo e comunque di non aver attribuito incarichi ad ex dipendenti che hanno esercitato poteri autoritativi o negoziali per conto delle P.A. nei loro confronti per il triennio successivo alla cessazione del rapporto; 2)Sottoscrizione di una dichiarazione da produrre al momento della assunzione.</t>
  </si>
  <si>
    <t>1- Attivazione di uno specifico software per la gestione delle segnalazioni nel rispetto dei principi di cui alla L. n. 179/2017, (nessuna segnalazione ricevuta). 2- Attivazione di uno specifico software per le richieste di accesso civico e generalizzato. 3- Acquisitato dalla Società un software per la gestione telematica delle procedure di appalto e per la gestione del sito trasparenza.</t>
  </si>
  <si>
    <t>Non si sono verificati eventi corruttivi.</t>
  </si>
  <si>
    <t>Tra le misure  per verificare  le situazioni di incompatibilità che possono verificarsi nell'ambito della società, è prevista la presentazione e sottoscrizione di specifiche dichiarazioni ex art. 76 del dpr 445/2000, che vengono verificate  in particolare per quanto concerne lo svolgimento di altri incarichi cariche e/o attività professionali  mediante controlli sul portale  "http://amministratori.interno.it/ amministratori/ServletNomeReg". Inoltre la Società si è dotata di atti che regolamentano gli incarichi quali il Regolamento per la selezione del Personale e le progressioni di carriera ed il Regolamento per il conferimento degli incarichi esterni. Allo stato non sono state accertate violazioni.</t>
  </si>
  <si>
    <t xml:space="preserve">Gli obblighi di condotta previsti dal Codice Etico e di comportamento sono stati estesi a tutti gli amministratori, dipendenti, collaboratori esterni e fornitori </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</si>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</sst>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sz val="12"/>
      <color theme="1"/>
      <name val="Tahoma"/>
      <family val="2"/>
    </font>
    <font>
      <sz val="12"/>
      <name val="Tahoma"/>
      <family val="2"/>
    </font>
    <font>
      <b/>
      <sz val="12"/>
      <color indexed="8"/>
      <name val="Tahoma"/>
      <family val="2"/>
    </font>
    <font>
      <b/>
      <sz val="14"/>
      <color indexed="8"/>
      <name val="Tahoma"/>
      <family val="2"/>
    </font>
    <font>
      <sz val="11"/>
      <color theme="1"/>
      <name val="Tahoma"/>
      <family val="2"/>
    </font>
    <font>
      <sz val="12"/>
      <color indexed="8"/>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5" fillId="5" borderId="5" xfId="0"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6" fillId="5" borderId="1" xfId="1" applyFont="1" applyFill="1" applyBorder="1" applyAlignment="1">
      <alignment vertical="center" wrapText="1"/>
    </xf>
    <xf numFmtId="0" fontId="37" fillId="5" borderId="1" xfId="1" applyFont="1" applyFill="1" applyBorder="1" applyAlignment="1">
      <alignment vertical="center" wrapText="1"/>
    </xf>
    <xf numFmtId="0" fontId="35" fillId="0" borderId="1" xfId="0" applyFont="1" applyBorder="1" applyAlignment="1" applyProtection="1">
      <alignment horizontal="justify" vertical="center" wrapText="1"/>
      <protection locked="0"/>
    </xf>
    <xf numFmtId="0" fontId="38"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xf>
    <xf numFmtId="0" fontId="36" fillId="5" borderId="1" xfId="1" applyFont="1" applyFill="1" applyBorder="1" applyAlignment="1">
      <alignment vertical="center"/>
    </xf>
    <xf numFmtId="0" fontId="35" fillId="0" borderId="1" xfId="0" applyFont="1" applyFill="1" applyBorder="1" applyAlignment="1" applyProtection="1">
      <alignment horizontal="left" vertical="center" wrapText="1"/>
    </xf>
    <xf numFmtId="0" fontId="34"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vertical="center"/>
      <protection locked="0"/>
    </xf>
    <xf numFmtId="0" fontId="35"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xf>
    <xf numFmtId="0" fontId="35" fillId="0" borderId="1" xfId="0" applyFont="1" applyFill="1" applyBorder="1" applyAlignment="1" applyProtection="1">
      <alignment horizontal="center" vertical="center" wrapText="1"/>
      <protection locked="0"/>
    </xf>
    <xf numFmtId="0" fontId="39" fillId="5" borderId="1" xfId="1" applyFont="1" applyFill="1" applyBorder="1" applyAlignment="1">
      <alignment vertical="center" wrapText="1"/>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26">
        <v>1770650909</v>
      </c>
    </row>
    <row r="3" spans="1:2" ht="40.15" customHeight="1">
      <c r="A3" s="43" t="s">
        <v>86</v>
      </c>
      <c r="B3" s="27" t="s">
        <v>254</v>
      </c>
    </row>
    <row r="4" spans="1:2" ht="40.15" customHeight="1">
      <c r="A4" s="43" t="s">
        <v>124</v>
      </c>
      <c r="B4" s="27" t="s">
        <v>255</v>
      </c>
    </row>
    <row r="5" spans="1:2" ht="40.15" customHeight="1">
      <c r="A5" s="43" t="s">
        <v>125</v>
      </c>
      <c r="B5" s="27" t="s">
        <v>256</v>
      </c>
    </row>
    <row r="6" spans="1:2" ht="40.15" customHeight="1">
      <c r="A6" s="43" t="s">
        <v>126</v>
      </c>
      <c r="B6" s="28">
        <v>27258</v>
      </c>
    </row>
    <row r="7" spans="1:2" ht="40.15" customHeight="1">
      <c r="A7" s="43" t="s">
        <v>127</v>
      </c>
      <c r="B7" s="27" t="s">
        <v>257</v>
      </c>
    </row>
    <row r="8" spans="1:2" s="1" customFormat="1" ht="40.15" customHeight="1">
      <c r="A8" s="43" t="s">
        <v>161</v>
      </c>
      <c r="B8" s="27" t="s">
        <v>258</v>
      </c>
    </row>
    <row r="9" spans="1:2" ht="40.15" customHeight="1">
      <c r="A9" s="43" t="s">
        <v>128</v>
      </c>
      <c r="B9" s="28">
        <v>43643</v>
      </c>
    </row>
    <row r="10" spans="1:2" ht="40.15" customHeight="1">
      <c r="A10" s="44" t="s">
        <v>159</v>
      </c>
      <c r="B10" s="27" t="s">
        <v>259</v>
      </c>
    </row>
    <row r="11" spans="1:2" ht="40.15" customHeight="1">
      <c r="A11" s="44" t="s">
        <v>129</v>
      </c>
      <c r="B11" s="27"/>
    </row>
    <row r="12" spans="1:2" ht="40.15" customHeight="1">
      <c r="A12" s="44" t="s">
        <v>130</v>
      </c>
      <c r="B12" s="29"/>
    </row>
    <row r="13" spans="1:2" ht="40.15" customHeight="1">
      <c r="A13" s="44" t="s">
        <v>131</v>
      </c>
      <c r="B13" s="29"/>
    </row>
    <row r="14" spans="1:2" ht="40.15" customHeight="1">
      <c r="A14" s="44" t="s">
        <v>132</v>
      </c>
      <c r="B14" s="29"/>
    </row>
    <row r="15" spans="1:2" ht="40.15" customHeight="1">
      <c r="A15" s="44" t="s">
        <v>133</v>
      </c>
      <c r="B15" s="29"/>
    </row>
    <row r="16" spans="1:2" ht="40.15" customHeight="1">
      <c r="A16" s="44"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14">
        <v>1</v>
      </c>
      <c r="B2" s="44" t="s">
        <v>199</v>
      </c>
      <c r="C2" s="42"/>
    </row>
    <row r="3" spans="1:3" ht="105">
      <c r="A3" s="14" t="s">
        <v>71</v>
      </c>
      <c r="B3" s="10" t="s">
        <v>215</v>
      </c>
      <c r="C3" s="59" t="s">
        <v>260</v>
      </c>
    </row>
    <row r="4" spans="1:3" ht="105">
      <c r="A4" s="14" t="s">
        <v>72</v>
      </c>
      <c r="B4" s="12" t="s">
        <v>201</v>
      </c>
      <c r="C4" s="58" t="s">
        <v>264</v>
      </c>
    </row>
    <row r="5" spans="1:3" ht="90">
      <c r="A5" s="14" t="s">
        <v>73</v>
      </c>
      <c r="B5" s="12" t="s">
        <v>216</v>
      </c>
      <c r="C5" s="58" t="s">
        <v>261</v>
      </c>
    </row>
    <row r="6" spans="1:3" ht="81.599999999999994" customHeight="1">
      <c r="A6" s="14" t="s">
        <v>74</v>
      </c>
      <c r="B6" s="12" t="s">
        <v>202</v>
      </c>
      <c r="C6" s="58"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6" t="s">
        <v>224</v>
      </c>
      <c r="B1" s="87"/>
      <c r="C1" s="87"/>
      <c r="D1" s="88"/>
    </row>
    <row r="2" spans="1:5" ht="78">
      <c r="A2" s="6" t="s">
        <v>0</v>
      </c>
      <c r="B2" s="6" t="s">
        <v>1</v>
      </c>
      <c r="C2" s="7" t="s">
        <v>246</v>
      </c>
      <c r="D2" s="6" t="s">
        <v>195</v>
      </c>
      <c r="E2" s="3"/>
    </row>
    <row r="3" spans="1:5" ht="19.5">
      <c r="A3" s="15">
        <v>2</v>
      </c>
      <c r="B3" s="37" t="s">
        <v>2</v>
      </c>
      <c r="C3" s="37"/>
      <c r="D3" s="37"/>
      <c r="E3" s="4"/>
    </row>
    <row r="4" spans="1:5" ht="62.25" customHeight="1">
      <c r="A4" s="14" t="s">
        <v>3</v>
      </c>
      <c r="B4" s="46" t="s">
        <v>238</v>
      </c>
      <c r="C4" s="81" t="s">
        <v>175</v>
      </c>
      <c r="D4" s="60" t="s">
        <v>262</v>
      </c>
      <c r="E4" s="4"/>
    </row>
    <row r="5" spans="1:5" ht="49.5">
      <c r="A5" s="14" t="s">
        <v>5</v>
      </c>
      <c r="B5" s="47" t="s">
        <v>77</v>
      </c>
      <c r="C5" s="34"/>
      <c r="D5" s="61"/>
    </row>
    <row r="6" spans="1:5" ht="181.5">
      <c r="A6" s="8" t="s">
        <v>6</v>
      </c>
      <c r="B6" s="48" t="s">
        <v>218</v>
      </c>
      <c r="C6" s="30"/>
      <c r="D6" s="62" t="s">
        <v>282</v>
      </c>
    </row>
    <row r="7" spans="1:5" ht="15.75">
      <c r="A7" s="14" t="s">
        <v>7</v>
      </c>
      <c r="B7" s="11" t="s">
        <v>173</v>
      </c>
      <c r="C7" s="35"/>
      <c r="D7" s="63"/>
    </row>
    <row r="8" spans="1:5" ht="15.75">
      <c r="A8" s="14" t="s">
        <v>8</v>
      </c>
      <c r="B8" s="12" t="s">
        <v>174</v>
      </c>
      <c r="C8" s="35"/>
      <c r="D8" s="63"/>
    </row>
    <row r="9" spans="1:5" ht="63">
      <c r="A9" s="14" t="s">
        <v>9</v>
      </c>
      <c r="B9" s="12" t="s">
        <v>10</v>
      </c>
      <c r="C9" s="35"/>
      <c r="D9" s="63"/>
    </row>
    <row r="10" spans="1:5" ht="63">
      <c r="A10" s="14" t="s">
        <v>11</v>
      </c>
      <c r="B10" s="10" t="s">
        <v>12</v>
      </c>
      <c r="C10" s="35"/>
      <c r="D10" s="63"/>
    </row>
    <row r="11" spans="1:5" s="1" customFormat="1" ht="15.75">
      <c r="A11" s="14" t="s">
        <v>13</v>
      </c>
      <c r="B11" s="10" t="s">
        <v>145</v>
      </c>
      <c r="C11" s="35"/>
      <c r="D11" s="63"/>
    </row>
    <row r="12" spans="1:5" s="1" customFormat="1" ht="15.75">
      <c r="A12" s="14" t="s">
        <v>75</v>
      </c>
      <c r="B12" s="10" t="s">
        <v>148</v>
      </c>
      <c r="C12" s="35"/>
      <c r="D12" s="63"/>
    </row>
    <row r="13" spans="1:5" s="1" customFormat="1" ht="31.5">
      <c r="A13" s="14" t="s">
        <v>147</v>
      </c>
      <c r="B13" s="10" t="s">
        <v>146</v>
      </c>
      <c r="C13" s="35"/>
      <c r="D13" s="63"/>
    </row>
    <row r="14" spans="1:5" s="1" customFormat="1" ht="15.75">
      <c r="A14" s="14" t="s">
        <v>149</v>
      </c>
      <c r="B14" s="10" t="s">
        <v>14</v>
      </c>
      <c r="C14" s="35"/>
      <c r="D14" s="61"/>
    </row>
    <row r="15" spans="1:5" ht="15.75">
      <c r="A15" s="31" t="s">
        <v>150</v>
      </c>
      <c r="B15" s="10" t="s">
        <v>76</v>
      </c>
      <c r="C15" s="81" t="s">
        <v>175</v>
      </c>
      <c r="D15" s="63" t="s">
        <v>279</v>
      </c>
    </row>
    <row r="16" spans="1:5" ht="49.5">
      <c r="A16" s="31" t="s">
        <v>15</v>
      </c>
      <c r="B16" s="47" t="s">
        <v>154</v>
      </c>
      <c r="C16" s="9"/>
      <c r="D16" s="63"/>
    </row>
    <row r="17" spans="1:4" s="1" customFormat="1" ht="49.5">
      <c r="A17" s="53" t="s">
        <v>162</v>
      </c>
      <c r="B17" s="51" t="s">
        <v>239</v>
      </c>
      <c r="C17" s="83" t="s">
        <v>176</v>
      </c>
      <c r="D17" s="61"/>
    </row>
    <row r="18" spans="1:4" s="1" customFormat="1" ht="30.6" customHeight="1">
      <c r="A18" s="53" t="s">
        <v>166</v>
      </c>
      <c r="B18" s="52" t="s">
        <v>237</v>
      </c>
      <c r="C18" s="33"/>
      <c r="D18" s="64"/>
    </row>
    <row r="19" spans="1:4" s="1" customFormat="1" ht="15.75">
      <c r="A19" s="53" t="s">
        <v>182</v>
      </c>
      <c r="B19" s="18" t="s">
        <v>174</v>
      </c>
      <c r="C19" s="81" t="s">
        <v>175</v>
      </c>
      <c r="D19" s="64"/>
    </row>
    <row r="20" spans="1:4" s="1" customFormat="1" ht="15.75">
      <c r="A20" s="53" t="s">
        <v>183</v>
      </c>
      <c r="B20" s="18" t="s">
        <v>222</v>
      </c>
      <c r="C20" s="81" t="s">
        <v>175</v>
      </c>
      <c r="D20" s="64"/>
    </row>
    <row r="21" spans="1:4" s="1" customFormat="1" ht="63">
      <c r="A21" s="53" t="s">
        <v>184</v>
      </c>
      <c r="B21" s="21" t="s">
        <v>10</v>
      </c>
      <c r="C21" s="81" t="s">
        <v>175</v>
      </c>
      <c r="D21" s="64"/>
    </row>
    <row r="22" spans="1:4" s="1" customFormat="1" ht="63">
      <c r="A22" s="53" t="s">
        <v>185</v>
      </c>
      <c r="B22" s="19" t="s">
        <v>12</v>
      </c>
      <c r="C22" s="81" t="s">
        <v>175</v>
      </c>
      <c r="D22" s="64"/>
    </row>
    <row r="23" spans="1:4" s="1" customFormat="1" ht="15.75">
      <c r="A23" s="53" t="s">
        <v>186</v>
      </c>
      <c r="B23" s="18" t="s">
        <v>173</v>
      </c>
      <c r="C23" s="81" t="s">
        <v>175</v>
      </c>
      <c r="D23" s="64"/>
    </row>
    <row r="24" spans="1:4" s="1" customFormat="1" ht="49.5">
      <c r="A24" s="31" t="s">
        <v>109</v>
      </c>
      <c r="B24" s="49" t="s">
        <v>240</v>
      </c>
      <c r="C24" s="9"/>
      <c r="D24" s="61"/>
    </row>
    <row r="25" spans="1:4" ht="19.5">
      <c r="A25" s="32">
        <v>3</v>
      </c>
      <c r="B25" s="37" t="s">
        <v>135</v>
      </c>
      <c r="C25" s="37"/>
      <c r="D25" s="65"/>
    </row>
    <row r="26" spans="1:4" ht="33">
      <c r="A26" s="14" t="s">
        <v>16</v>
      </c>
      <c r="B26" s="49" t="s">
        <v>136</v>
      </c>
      <c r="C26" s="81" t="s">
        <v>175</v>
      </c>
      <c r="D26" s="63"/>
    </row>
    <row r="27" spans="1:4" ht="75">
      <c r="A27" s="14" t="s">
        <v>17</v>
      </c>
      <c r="B27" s="49" t="s">
        <v>241</v>
      </c>
      <c r="C27" s="9"/>
      <c r="D27" s="61" t="s">
        <v>278</v>
      </c>
    </row>
    <row r="28" spans="1:4" ht="19.5">
      <c r="A28" s="32">
        <v>4</v>
      </c>
      <c r="B28" s="37" t="s">
        <v>18</v>
      </c>
      <c r="C28" s="37"/>
      <c r="D28" s="66"/>
    </row>
    <row r="29" spans="1:4" ht="66">
      <c r="A29" s="14" t="s">
        <v>19</v>
      </c>
      <c r="B29" s="46" t="s">
        <v>83</v>
      </c>
      <c r="C29" s="81" t="s">
        <v>175</v>
      </c>
      <c r="D29" s="60" t="s">
        <v>263</v>
      </c>
    </row>
    <row r="30" spans="1:4" s="1" customFormat="1" ht="66">
      <c r="A30" s="14" t="s">
        <v>87</v>
      </c>
      <c r="B30" s="44" t="s">
        <v>115</v>
      </c>
      <c r="C30" s="81" t="s">
        <v>22</v>
      </c>
      <c r="D30" s="63"/>
    </row>
    <row r="31" spans="1:4" ht="33">
      <c r="A31" s="14" t="s">
        <v>20</v>
      </c>
      <c r="B31" s="46" t="s">
        <v>118</v>
      </c>
      <c r="C31" s="81" t="s">
        <v>22</v>
      </c>
      <c r="D31" s="63"/>
    </row>
    <row r="32" spans="1:4" s="1" customFormat="1" ht="33">
      <c r="A32" s="14" t="s">
        <v>88</v>
      </c>
      <c r="B32" s="44" t="s">
        <v>119</v>
      </c>
      <c r="C32" s="81" t="s">
        <v>175</v>
      </c>
      <c r="D32" s="67" t="s">
        <v>266</v>
      </c>
    </row>
    <row r="33" spans="1:4" s="1" customFormat="1" ht="33">
      <c r="A33" s="14" t="s">
        <v>111</v>
      </c>
      <c r="B33" s="44" t="s">
        <v>120</v>
      </c>
      <c r="C33" s="81" t="s">
        <v>175</v>
      </c>
      <c r="D33" s="63"/>
    </row>
    <row r="34" spans="1:4" s="1" customFormat="1" ht="49.5">
      <c r="A34" s="14" t="s">
        <v>112</v>
      </c>
      <c r="B34" s="47" t="s">
        <v>248</v>
      </c>
      <c r="C34" s="81" t="s">
        <v>175</v>
      </c>
      <c r="D34" s="61"/>
    </row>
    <row r="35" spans="1:4" ht="33">
      <c r="A35" s="14" t="s">
        <v>113</v>
      </c>
      <c r="B35" s="46" t="s">
        <v>227</v>
      </c>
      <c r="C35" s="81" t="s">
        <v>175</v>
      </c>
      <c r="D35" s="63"/>
    </row>
    <row r="36" spans="1:4" ht="99">
      <c r="A36" s="14" t="s">
        <v>122</v>
      </c>
      <c r="B36" s="46" t="s">
        <v>226</v>
      </c>
      <c r="C36" s="36"/>
      <c r="D36" s="68" t="s">
        <v>267</v>
      </c>
    </row>
    <row r="37" spans="1:4" ht="19.5">
      <c r="A37" s="32">
        <v>5</v>
      </c>
      <c r="B37" s="37" t="s">
        <v>24</v>
      </c>
      <c r="C37" s="37"/>
      <c r="D37" s="65"/>
    </row>
    <row r="38" spans="1:4" ht="49.5">
      <c r="A38" s="14" t="s">
        <v>25</v>
      </c>
      <c r="B38" s="46" t="s">
        <v>84</v>
      </c>
      <c r="C38" s="81" t="s">
        <v>175</v>
      </c>
      <c r="D38" s="63"/>
    </row>
    <row r="39" spans="1:4" ht="66">
      <c r="A39" s="14" t="s">
        <v>26</v>
      </c>
      <c r="B39" s="46" t="s">
        <v>221</v>
      </c>
      <c r="C39" s="9"/>
      <c r="D39" s="61"/>
    </row>
    <row r="40" spans="1:4" s="1" customFormat="1" ht="66">
      <c r="A40" s="57" t="s">
        <v>165</v>
      </c>
      <c r="B40" s="55" t="s">
        <v>242</v>
      </c>
      <c r="C40" s="13"/>
      <c r="D40" s="69"/>
    </row>
    <row r="41" spans="1:4" s="1" customFormat="1" ht="15.75">
      <c r="A41" s="57" t="s">
        <v>178</v>
      </c>
      <c r="B41" s="56" t="s">
        <v>163</v>
      </c>
      <c r="C41" s="81" t="s">
        <v>175</v>
      </c>
      <c r="D41" s="61"/>
    </row>
    <row r="42" spans="1:4" s="1" customFormat="1" ht="15.75">
      <c r="A42" s="57" t="s">
        <v>179</v>
      </c>
      <c r="B42" s="56" t="s">
        <v>249</v>
      </c>
      <c r="C42" s="81" t="s">
        <v>175</v>
      </c>
      <c r="D42" s="61"/>
    </row>
    <row r="43" spans="1:4" s="1" customFormat="1" ht="15.75">
      <c r="A43" s="57" t="s">
        <v>180</v>
      </c>
      <c r="B43" s="56" t="s">
        <v>164</v>
      </c>
      <c r="C43" s="81" t="s">
        <v>175</v>
      </c>
      <c r="D43" s="61"/>
    </row>
    <row r="44" spans="1:4" s="1" customFormat="1" ht="15.75">
      <c r="A44" s="57" t="s">
        <v>181</v>
      </c>
      <c r="B44" s="56" t="s">
        <v>247</v>
      </c>
      <c r="C44" s="81" t="s">
        <v>175</v>
      </c>
      <c r="D44" s="61"/>
    </row>
    <row r="45" spans="1:4" ht="66">
      <c r="A45" s="14" t="s">
        <v>89</v>
      </c>
      <c r="B45" s="49" t="s">
        <v>220</v>
      </c>
      <c r="C45" s="13"/>
      <c r="D45" s="70"/>
    </row>
    <row r="46" spans="1:4" ht="15.75">
      <c r="A46" s="14" t="s">
        <v>90</v>
      </c>
      <c r="B46" s="12" t="s">
        <v>27</v>
      </c>
      <c r="C46" s="35"/>
      <c r="D46" s="63"/>
    </row>
    <row r="47" spans="1:4" ht="15.75">
      <c r="A47" s="14" t="s">
        <v>91</v>
      </c>
      <c r="B47" s="12" t="s">
        <v>28</v>
      </c>
      <c r="C47" s="35"/>
      <c r="D47" s="63"/>
    </row>
    <row r="48" spans="1:4" ht="31.5">
      <c r="A48" s="14" t="s">
        <v>92</v>
      </c>
      <c r="B48" s="12" t="s">
        <v>29</v>
      </c>
      <c r="C48" s="35"/>
      <c r="D48" s="61"/>
    </row>
    <row r="49" spans="1:4" ht="15.75">
      <c r="A49" s="14" t="s">
        <v>93</v>
      </c>
      <c r="B49" s="12" t="s">
        <v>30</v>
      </c>
      <c r="C49" s="81" t="s">
        <v>175</v>
      </c>
      <c r="D49" s="61" t="s">
        <v>268</v>
      </c>
    </row>
    <row r="50" spans="1:4" ht="15.75">
      <c r="A50" s="14" t="s">
        <v>94</v>
      </c>
      <c r="B50" s="12" t="s">
        <v>31</v>
      </c>
      <c r="C50" s="81" t="s">
        <v>175</v>
      </c>
      <c r="D50" s="63"/>
    </row>
    <row r="51" spans="1:4" ht="15.75">
      <c r="A51" s="14" t="s">
        <v>95</v>
      </c>
      <c r="B51" s="12" t="s">
        <v>32</v>
      </c>
      <c r="C51" s="35"/>
      <c r="D51" s="61"/>
    </row>
    <row r="52" spans="1:4" ht="115.5">
      <c r="A52" s="14" t="s">
        <v>96</v>
      </c>
      <c r="B52" s="46" t="s">
        <v>219</v>
      </c>
      <c r="C52" s="9"/>
      <c r="D52" s="77" t="s">
        <v>269</v>
      </c>
    </row>
    <row r="53" spans="1:4" ht="19.5">
      <c r="A53" s="32">
        <v>6</v>
      </c>
      <c r="B53" s="37" t="s">
        <v>33</v>
      </c>
      <c r="C53" s="37"/>
      <c r="D53" s="65"/>
    </row>
    <row r="54" spans="1:4" ht="49.5">
      <c r="A54" s="14" t="s">
        <v>34</v>
      </c>
      <c r="B54" s="46" t="s">
        <v>35</v>
      </c>
      <c r="C54" s="85">
        <v>174</v>
      </c>
      <c r="D54" s="70"/>
    </row>
    <row r="55" spans="1:4" ht="15.75">
      <c r="A55" s="14" t="s">
        <v>36</v>
      </c>
      <c r="B55" s="12" t="s">
        <v>97</v>
      </c>
      <c r="C55" s="78">
        <v>1</v>
      </c>
      <c r="D55" s="78"/>
    </row>
    <row r="56" spans="1:4" ht="15.75">
      <c r="A56" s="14" t="s">
        <v>37</v>
      </c>
      <c r="B56" s="12" t="s">
        <v>98</v>
      </c>
      <c r="C56" s="78">
        <v>173</v>
      </c>
      <c r="D56" s="61"/>
    </row>
    <row r="57" spans="1:4" ht="49.5">
      <c r="A57" s="14" t="s">
        <v>38</v>
      </c>
      <c r="B57" s="49" t="s">
        <v>253</v>
      </c>
      <c r="C57" s="84" t="s">
        <v>158</v>
      </c>
      <c r="D57" s="63"/>
    </row>
    <row r="58" spans="1:4" s="1" customFormat="1" ht="82.5">
      <c r="A58" s="31" t="s">
        <v>99</v>
      </c>
      <c r="B58" s="11" t="s">
        <v>243</v>
      </c>
      <c r="C58" s="81" t="s">
        <v>22</v>
      </c>
      <c r="D58" s="61"/>
    </row>
    <row r="59" spans="1:4" ht="39">
      <c r="A59" s="32">
        <v>7</v>
      </c>
      <c r="B59" s="37" t="s">
        <v>79</v>
      </c>
      <c r="C59" s="37"/>
      <c r="D59" s="65"/>
    </row>
    <row r="60" spans="1:4" ht="82.5">
      <c r="A60" s="14" t="s">
        <v>100</v>
      </c>
      <c r="B60" s="46" t="s">
        <v>225</v>
      </c>
      <c r="C60" s="81" t="s">
        <v>22</v>
      </c>
      <c r="D60" s="63"/>
    </row>
    <row r="61" spans="1:4" s="1" customFormat="1" ht="82.5">
      <c r="A61" s="14" t="s">
        <v>101</v>
      </c>
      <c r="B61" s="54" t="s">
        <v>223</v>
      </c>
      <c r="C61" s="81" t="s">
        <v>22</v>
      </c>
      <c r="D61" s="63"/>
    </row>
    <row r="62" spans="1:4" ht="58.5">
      <c r="A62" s="32">
        <v>8</v>
      </c>
      <c r="B62" s="37" t="s">
        <v>80</v>
      </c>
      <c r="C62" s="37"/>
      <c r="D62" s="65"/>
    </row>
    <row r="63" spans="1:4" ht="135">
      <c r="A63" s="14" t="s">
        <v>102</v>
      </c>
      <c r="B63" s="46" t="s">
        <v>230</v>
      </c>
      <c r="C63" s="85" t="s">
        <v>81</v>
      </c>
      <c r="D63" s="63" t="s">
        <v>280</v>
      </c>
    </row>
    <row r="64" spans="1:4" ht="39">
      <c r="A64" s="32">
        <v>9</v>
      </c>
      <c r="B64" s="37" t="s">
        <v>40</v>
      </c>
      <c r="C64" s="37"/>
      <c r="D64" s="65"/>
    </row>
    <row r="65" spans="1:4" ht="66">
      <c r="A65" s="14" t="s">
        <v>103</v>
      </c>
      <c r="B65" s="46" t="s">
        <v>228</v>
      </c>
      <c r="C65" s="81" t="s">
        <v>175</v>
      </c>
      <c r="D65" s="63"/>
    </row>
    <row r="66" spans="1:4" ht="49.5">
      <c r="A66" s="14" t="s">
        <v>41</v>
      </c>
      <c r="B66" s="46" t="s">
        <v>229</v>
      </c>
      <c r="C66" s="81" t="s">
        <v>22</v>
      </c>
      <c r="D66" s="63"/>
    </row>
    <row r="67" spans="1:4" ht="39">
      <c r="A67" s="32">
        <v>10</v>
      </c>
      <c r="B67" s="37" t="s">
        <v>43</v>
      </c>
      <c r="C67" s="38"/>
      <c r="D67" s="71"/>
    </row>
    <row r="68" spans="1:4" ht="97.9" customHeight="1">
      <c r="A68" s="14" t="s">
        <v>44</v>
      </c>
      <c r="B68" s="49" t="s">
        <v>232</v>
      </c>
      <c r="C68" s="81" t="s">
        <v>175</v>
      </c>
      <c r="D68" s="79" t="s">
        <v>270</v>
      </c>
    </row>
    <row r="69" spans="1:4" ht="49.5">
      <c r="A69" s="14" t="s">
        <v>45</v>
      </c>
      <c r="B69" s="46" t="s">
        <v>217</v>
      </c>
      <c r="C69" s="9"/>
      <c r="D69" s="63"/>
    </row>
    <row r="70" spans="1:4" ht="66">
      <c r="A70" s="14" t="s">
        <v>46</v>
      </c>
      <c r="B70" s="49" t="s">
        <v>231</v>
      </c>
      <c r="C70" s="50"/>
      <c r="D70" s="63"/>
    </row>
    <row r="71" spans="1:4" s="1" customFormat="1" ht="49.5">
      <c r="A71" s="14" t="s">
        <v>104</v>
      </c>
      <c r="B71" s="49" t="s">
        <v>169</v>
      </c>
      <c r="C71" s="81" t="s">
        <v>22</v>
      </c>
      <c r="D71" s="72" t="s">
        <v>271</v>
      </c>
    </row>
    <row r="72" spans="1:4" ht="106.5" customHeight="1">
      <c r="A72" s="14" t="s">
        <v>49</v>
      </c>
      <c r="B72" s="46" t="s">
        <v>244</v>
      </c>
      <c r="C72" s="33"/>
      <c r="D72" s="61" t="s">
        <v>272</v>
      </c>
    </row>
    <row r="73" spans="1:4" ht="19.5">
      <c r="A73" s="32">
        <v>11</v>
      </c>
      <c r="B73" s="37" t="s">
        <v>50</v>
      </c>
      <c r="C73" s="37"/>
      <c r="D73" s="65"/>
    </row>
    <row r="74" spans="1:4" ht="66">
      <c r="A74" s="14" t="s">
        <v>51</v>
      </c>
      <c r="B74" s="46" t="s">
        <v>234</v>
      </c>
      <c r="C74" s="81" t="s">
        <v>175</v>
      </c>
      <c r="D74" s="63"/>
    </row>
    <row r="75" spans="1:4" ht="198">
      <c r="A75" s="14" t="s">
        <v>52</v>
      </c>
      <c r="B75" s="49" t="s">
        <v>250</v>
      </c>
      <c r="C75" s="81" t="s">
        <v>175</v>
      </c>
      <c r="D75" s="63" t="s">
        <v>281</v>
      </c>
    </row>
    <row r="76" spans="1:4" ht="107.25" customHeight="1">
      <c r="A76" s="14" t="s">
        <v>105</v>
      </c>
      <c r="B76" s="46" t="s">
        <v>233</v>
      </c>
      <c r="C76" s="81" t="s">
        <v>22</v>
      </c>
      <c r="D76" s="72" t="s">
        <v>271</v>
      </c>
    </row>
    <row r="77" spans="1:4" ht="19.5">
      <c r="A77" s="32">
        <v>12</v>
      </c>
      <c r="B77" s="37" t="s">
        <v>54</v>
      </c>
      <c r="C77" s="37"/>
      <c r="D77" s="65"/>
    </row>
    <row r="78" spans="1:4" ht="66">
      <c r="A78" s="14" t="s">
        <v>55</v>
      </c>
      <c r="B78" s="46" t="s">
        <v>235</v>
      </c>
      <c r="C78" s="81" t="s">
        <v>22</v>
      </c>
      <c r="D78" s="63" t="s">
        <v>273</v>
      </c>
    </row>
    <row r="79" spans="1:4" ht="160.5" customHeight="1">
      <c r="A79" s="14" t="s">
        <v>57</v>
      </c>
      <c r="B79" s="46" t="s">
        <v>203</v>
      </c>
      <c r="C79" s="73" t="s">
        <v>22</v>
      </c>
      <c r="D79" s="70" t="s">
        <v>273</v>
      </c>
    </row>
    <row r="80" spans="1:4" ht="31.5">
      <c r="A80" s="14" t="s">
        <v>58</v>
      </c>
      <c r="B80" s="12" t="s">
        <v>212</v>
      </c>
      <c r="C80" s="40">
        <v>0</v>
      </c>
      <c r="D80" s="61"/>
    </row>
    <row r="81" spans="1:4" ht="31.5">
      <c r="A81" s="14" t="s">
        <v>59</v>
      </c>
      <c r="B81" s="12" t="s">
        <v>213</v>
      </c>
      <c r="C81" s="40">
        <v>0</v>
      </c>
      <c r="D81" s="61"/>
    </row>
    <row r="82" spans="1:4" ht="31.5">
      <c r="A82" s="14" t="s">
        <v>60</v>
      </c>
      <c r="B82" s="12" t="s">
        <v>214</v>
      </c>
      <c r="C82" s="40">
        <v>0</v>
      </c>
      <c r="D82" s="61"/>
    </row>
    <row r="83" spans="1:4" ht="31.5">
      <c r="A83" s="14" t="s">
        <v>61</v>
      </c>
      <c r="B83" s="12" t="s">
        <v>211</v>
      </c>
      <c r="C83" s="40">
        <v>0</v>
      </c>
      <c r="D83" s="61"/>
    </row>
    <row r="84" spans="1:4" ht="31.5">
      <c r="A84" s="14" t="s">
        <v>62</v>
      </c>
      <c r="B84" s="12" t="s">
        <v>210</v>
      </c>
      <c r="C84" s="40">
        <v>0</v>
      </c>
      <c r="D84" s="61"/>
    </row>
    <row r="85" spans="1:4" ht="31.5">
      <c r="A85" s="14" t="s">
        <v>63</v>
      </c>
      <c r="B85" s="12" t="s">
        <v>209</v>
      </c>
      <c r="C85" s="40">
        <v>0</v>
      </c>
      <c r="D85" s="61"/>
    </row>
    <row r="86" spans="1:4" ht="31.5">
      <c r="A86" s="14" t="s">
        <v>64</v>
      </c>
      <c r="B86" s="12" t="s">
        <v>208</v>
      </c>
      <c r="C86" s="40">
        <v>0</v>
      </c>
      <c r="D86" s="61"/>
    </row>
    <row r="87" spans="1:4" ht="31.5">
      <c r="A87" s="14" t="s">
        <v>65</v>
      </c>
      <c r="B87" s="10" t="s">
        <v>207</v>
      </c>
      <c r="C87" s="40">
        <v>0</v>
      </c>
      <c r="D87" s="61"/>
    </row>
    <row r="88" spans="1:4" s="1" customFormat="1" ht="32.25">
      <c r="A88" s="14" t="s">
        <v>66</v>
      </c>
      <c r="B88" s="10" t="s">
        <v>206</v>
      </c>
      <c r="C88" s="40">
        <v>0</v>
      </c>
      <c r="D88" s="61"/>
    </row>
    <row r="89" spans="1:4" s="1" customFormat="1" ht="31.5">
      <c r="A89" s="14" t="s">
        <v>67</v>
      </c>
      <c r="B89" s="10" t="s">
        <v>205</v>
      </c>
      <c r="C89" s="40">
        <v>0</v>
      </c>
      <c r="D89" s="61"/>
    </row>
    <row r="90" spans="1:4" s="1" customFormat="1" ht="31.5">
      <c r="A90" s="14" t="s">
        <v>142</v>
      </c>
      <c r="B90" s="10" t="s">
        <v>204</v>
      </c>
      <c r="C90" s="40">
        <v>0</v>
      </c>
      <c r="D90" s="61"/>
    </row>
    <row r="91" spans="1:4" ht="31.5">
      <c r="A91" s="14" t="s">
        <v>143</v>
      </c>
      <c r="B91" s="12" t="s">
        <v>32</v>
      </c>
      <c r="C91" s="40">
        <v>0</v>
      </c>
      <c r="D91" s="61"/>
    </row>
    <row r="92" spans="1:4" ht="132">
      <c r="A92" s="31" t="s">
        <v>68</v>
      </c>
      <c r="B92" s="49" t="s">
        <v>245</v>
      </c>
      <c r="C92" s="39"/>
      <c r="D92" s="74"/>
    </row>
    <row r="93" spans="1:4" s="1" customFormat="1" ht="31.5">
      <c r="A93" s="31" t="s">
        <v>189</v>
      </c>
      <c r="B93" s="11" t="s">
        <v>174</v>
      </c>
      <c r="C93" s="40">
        <v>0</v>
      </c>
      <c r="D93" s="75"/>
    </row>
    <row r="94" spans="1:4" s="1" customFormat="1" ht="31.5">
      <c r="A94" s="31" t="s">
        <v>190</v>
      </c>
      <c r="B94" s="11" t="s">
        <v>222</v>
      </c>
      <c r="C94" s="40">
        <v>0</v>
      </c>
      <c r="D94" s="75"/>
    </row>
    <row r="95" spans="1:4" s="1" customFormat="1" ht="63">
      <c r="A95" s="31" t="s">
        <v>191</v>
      </c>
      <c r="B95" s="11" t="s">
        <v>10</v>
      </c>
      <c r="C95" s="40">
        <v>0</v>
      </c>
      <c r="D95" s="75"/>
    </row>
    <row r="96" spans="1:4" s="1" customFormat="1" ht="63">
      <c r="A96" s="31" t="s">
        <v>192</v>
      </c>
      <c r="B96" s="11" t="s">
        <v>12</v>
      </c>
      <c r="C96" s="40">
        <v>0</v>
      </c>
      <c r="D96" s="75"/>
    </row>
    <row r="97" spans="1:5" s="1" customFormat="1" ht="31.5">
      <c r="A97" s="31" t="s">
        <v>193</v>
      </c>
      <c r="B97" s="11" t="s">
        <v>173</v>
      </c>
      <c r="C97" s="40">
        <v>0</v>
      </c>
      <c r="D97" s="75"/>
    </row>
    <row r="98" spans="1:5" s="1" customFormat="1" ht="82.5">
      <c r="A98" s="31" t="s">
        <v>123</v>
      </c>
      <c r="B98" s="49" t="s">
        <v>194</v>
      </c>
      <c r="C98" s="81" t="s">
        <v>22</v>
      </c>
      <c r="D98" s="75" t="s">
        <v>273</v>
      </c>
      <c r="E98" s="5"/>
    </row>
    <row r="99" spans="1:5" ht="19.5">
      <c r="A99" s="32">
        <v>13</v>
      </c>
      <c r="B99" s="37" t="s">
        <v>69</v>
      </c>
      <c r="C99" s="82"/>
      <c r="D99" s="65"/>
    </row>
    <row r="100" spans="1:5" ht="99">
      <c r="A100" s="14" t="s">
        <v>106</v>
      </c>
      <c r="B100" s="49" t="s">
        <v>251</v>
      </c>
      <c r="C100" s="81" t="s">
        <v>22</v>
      </c>
      <c r="D100" s="63" t="s">
        <v>274</v>
      </c>
    </row>
    <row r="101" spans="1:5" ht="82.5">
      <c r="A101" s="14" t="s">
        <v>107</v>
      </c>
      <c r="B101" s="46" t="s">
        <v>236</v>
      </c>
      <c r="C101" s="81" t="s">
        <v>22</v>
      </c>
      <c r="D101" s="63" t="s">
        <v>275</v>
      </c>
    </row>
    <row r="102" spans="1:5" s="1" customFormat="1" ht="19.5">
      <c r="A102" s="32">
        <v>14</v>
      </c>
      <c r="B102" s="37" t="s">
        <v>137</v>
      </c>
      <c r="C102" s="82"/>
      <c r="D102" s="65"/>
    </row>
    <row r="103" spans="1:5" s="1" customFormat="1" ht="115.5">
      <c r="A103" s="14" t="s">
        <v>187</v>
      </c>
      <c r="B103" s="47" t="s">
        <v>252</v>
      </c>
      <c r="C103" s="81" t="s">
        <v>22</v>
      </c>
      <c r="D103" s="63"/>
    </row>
    <row r="104" spans="1:5" s="1" customFormat="1" ht="19.5">
      <c r="A104" s="32">
        <v>15</v>
      </c>
      <c r="B104" s="37" t="s">
        <v>138</v>
      </c>
      <c r="C104" s="82"/>
      <c r="D104" s="65"/>
    </row>
    <row r="105" spans="1:5" s="1" customFormat="1" ht="33">
      <c r="A105" s="14" t="s">
        <v>188</v>
      </c>
      <c r="B105" s="47" t="s">
        <v>170</v>
      </c>
      <c r="C105" s="81" t="s">
        <v>22</v>
      </c>
      <c r="D105" s="76"/>
    </row>
    <row r="106" spans="1:5" ht="90">
      <c r="A106" s="14" t="s">
        <v>140</v>
      </c>
      <c r="B106" s="46" t="s">
        <v>171</v>
      </c>
      <c r="C106" s="80" t="s">
        <v>276</v>
      </c>
      <c r="D106" s="63"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14:formula1>
            <xm:f>Elenchi!$B$3:$B$5</xm:f>
          </x14:formula1>
          <xm:sqref>C4 C15 C17 C19 C23 C26</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C103 C75 C34 C20:C22 C61 C58 C46:C48 C51</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Elenchi!$B$46:$B$47</xm:f>
          </x14:formula1>
          <xm:sqref>C32:C33</xm:sqref>
        </x14:dataValidation>
        <x14:dataValidation type="list" allowBlank="1" showInputMessage="1" showErrorMessage="1" prompt="Selezionare la risposta">
          <x14:formula1>
            <xm:f>Elenchi!$B$50:$B$52</xm:f>
          </x14:formula1>
          <xm:sqref>C35 C38 C41:C44 C49:C50</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Giovanna Rassu</cp:lastModifiedBy>
  <cp:lastPrinted>2021-03-30T06:34:24Z</cp:lastPrinted>
  <dcterms:created xsi:type="dcterms:W3CDTF">2015-11-06T14:19:42Z</dcterms:created>
  <dcterms:modified xsi:type="dcterms:W3CDTF">2021-03-30T09:11:14Z</dcterms:modified>
</cp:coreProperties>
</file>